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ф.7" sheetId="1" r:id="rId1"/>
  </sheets>
  <definedNames>
    <definedName name="_xlnm.Print_Area" localSheetId="0">'ф.7'!$A$1:$DA$20</definedName>
  </definedNames>
  <calcPr fullCalcOnLoad="1" refMode="R1C1"/>
</workbook>
</file>

<file path=xl/sharedStrings.xml><?xml version="1.0" encoding="utf-8"?>
<sst xmlns="http://schemas.openxmlformats.org/spreadsheetml/2006/main" count="22" uniqueCount="22">
  <si>
    <t>(наименование субъекта естественной монополии)</t>
  </si>
  <si>
    <t>Итого: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</si>
  <si>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</si>
  <si>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</si>
  <si>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</si>
  <si>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</si>
  <si>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</si>
  <si>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</si>
  <si>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</si>
  <si>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</si>
  <si>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</si>
  <si>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</si>
  <si>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</si>
  <si>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</si>
  <si>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t>Группа потребления</t>
  </si>
  <si>
    <t xml:space="preserve"> год</t>
  </si>
  <si>
    <t>за 20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</si>
  <si>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</si>
  <si>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Форма 7</t>
  </si>
  <si>
    <t>ООО Газовая служба "Факел"</t>
  </si>
  <si>
    <t>19</t>
  </si>
  <si>
    <t>июль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</si>
</sst>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4" fillId="0" borderId="0" xfId="0" applyFont="1" applyAlignment="1">
      <alignment horizontal="right"/>
    </xf>
    <xf numFmtId="49" fontId="24" fillId="0" borderId="11" xfId="0" applyNumberFormat="1" applyFont="1" applyBorder="1" applyAlignment="1">
      <alignment horizontal="left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BY19" sqref="BY19:DA19"/>
    </sheetView>
  </sheetViews>
  <sheetFormatPr defaultColWidth="0.875" defaultRowHeight="12.75"/>
  <cols>
    <col min="1" max="16384" width="0.875" style="1" customWidth="1"/>
  </cols>
  <sheetData>
    <row r="1" spans="1:105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DA1" s="6" t="s">
        <v>18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14" t="s">
        <v>17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87" s="13" customFormat="1" ht="15.75">
      <c r="O5" s="15" t="s">
        <v>19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7" t="s">
        <v>16</v>
      </c>
      <c r="BY5" s="17"/>
      <c r="BZ5" s="17"/>
      <c r="CA5" s="17"/>
      <c r="CB5" s="17"/>
      <c r="CC5" s="17"/>
      <c r="CD5" s="17"/>
      <c r="CE5" s="18" t="s">
        <v>20</v>
      </c>
      <c r="CF5" s="18"/>
      <c r="CG5" s="18"/>
      <c r="CH5" s="18"/>
      <c r="CI5" s="13" t="s">
        <v>15</v>
      </c>
    </row>
    <row r="6" spans="1:75" s="7" customFormat="1" ht="11.25" customHeight="1">
      <c r="A6" s="8"/>
      <c r="B6" s="8"/>
      <c r="C6" s="8"/>
      <c r="D6" s="8"/>
      <c r="E6" s="8"/>
      <c r="F6" s="8"/>
      <c r="G6" s="8"/>
      <c r="H6" s="8"/>
      <c r="I6" s="8"/>
      <c r="J6" s="8"/>
      <c r="O6" s="16" t="s">
        <v>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7" spans="33:64" ht="15">
      <c r="AG7" s="25" t="s">
        <v>21</v>
      </c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</row>
    <row r="8" spans="1:105" s="12" customFormat="1" ht="39" customHeight="1">
      <c r="A8" s="19" t="s">
        <v>14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13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12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11" customFormat="1" ht="12.75" customHeight="1">
      <c r="A9" s="26">
        <v>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8"/>
      <c r="AV9" s="29">
        <v>2</v>
      </c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1"/>
      <c r="BY9" s="29">
        <v>3</v>
      </c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1"/>
    </row>
    <row r="10" spans="1:105" s="9" customFormat="1" ht="12.75" customHeight="1">
      <c r="A10" s="10"/>
      <c r="B10" s="32" t="s">
        <v>11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3"/>
      <c r="AV10" s="34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6"/>
      <c r="BY10" s="34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6"/>
    </row>
    <row r="11" spans="1:105" s="9" customFormat="1" ht="12.75" customHeight="1">
      <c r="A11" s="10"/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3"/>
      <c r="AV11" s="34">
        <v>0</v>
      </c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6"/>
      <c r="BY11" s="34">
        <v>0</v>
      </c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6"/>
    </row>
    <row r="12" spans="1:105" s="9" customFormat="1" ht="12.75" customHeight="1">
      <c r="A12" s="10"/>
      <c r="B12" s="32" t="s">
        <v>9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3"/>
      <c r="AV12" s="34">
        <v>0</v>
      </c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6"/>
      <c r="BY12" s="34">
        <v>0</v>
      </c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6"/>
    </row>
    <row r="13" spans="1:105" s="9" customFormat="1" ht="12.75" customHeight="1">
      <c r="A13" s="10"/>
      <c r="B13" s="32" t="s">
        <v>8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3"/>
      <c r="AV13" s="34">
        <v>0</v>
      </c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6"/>
      <c r="BY13" s="34">
        <v>0</v>
      </c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6"/>
    </row>
    <row r="14" spans="1:105" s="9" customFormat="1" ht="12.75" customHeight="1">
      <c r="A14" s="10"/>
      <c r="B14" s="32" t="s">
        <v>7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3"/>
      <c r="AV14" s="34">
        <v>0</v>
      </c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6"/>
      <c r="BY14" s="34">
        <v>0</v>
      </c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6"/>
    </row>
    <row r="15" spans="1:105" s="9" customFormat="1" ht="12.75" customHeight="1">
      <c r="A15" s="10"/>
      <c r="B15" s="32" t="s">
        <v>6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3"/>
      <c r="AV15" s="34">
        <v>9.304</v>
      </c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6"/>
      <c r="BY15" s="34">
        <v>1.522</v>
      </c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6"/>
    </row>
    <row r="16" spans="1:105" s="9" customFormat="1" ht="12.75" customHeight="1">
      <c r="A16" s="10"/>
      <c r="B16" s="32" t="s">
        <v>5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3"/>
      <c r="AV16" s="34">
        <v>12.311</v>
      </c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6"/>
      <c r="BY16" s="34">
        <v>4.547</v>
      </c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6"/>
    </row>
    <row r="17" spans="1:105" s="9" customFormat="1" ht="12.75" customHeight="1">
      <c r="A17" s="10"/>
      <c r="B17" s="32" t="s">
        <v>4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3"/>
      <c r="AV17" s="34">
        <v>0.101</v>
      </c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6"/>
      <c r="BY17" s="34">
        <v>0.068</v>
      </c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6"/>
    </row>
    <row r="18" spans="1:105" s="9" customFormat="1" ht="12.75" customHeight="1">
      <c r="A18" s="10"/>
      <c r="B18" s="32" t="s">
        <v>3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3"/>
      <c r="AV18" s="34">
        <v>33</v>
      </c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6"/>
      <c r="BY18" s="34">
        <v>55.62</v>
      </c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6"/>
    </row>
    <row r="19" spans="1:105" s="9" customFormat="1" ht="12.75" customHeight="1">
      <c r="A19" s="10"/>
      <c r="B19" s="32" t="s">
        <v>2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3"/>
      <c r="AV19" s="34">
        <v>0</v>
      </c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6"/>
      <c r="BY19" s="34">
        <v>0</v>
      </c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6"/>
    </row>
    <row r="20" spans="1:105" s="9" customFormat="1" ht="12.75" customHeight="1">
      <c r="A20" s="10"/>
      <c r="B20" s="32" t="s">
        <v>1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3"/>
      <c r="AV20" s="34">
        <f>SUM(AV11:BX19)</f>
        <v>54.716</v>
      </c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6"/>
      <c r="BY20" s="34">
        <f>SUM(BY11:DA19)</f>
        <v>61.757</v>
      </c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6"/>
    </row>
  </sheetData>
  <sheetProtection/>
  <mergeCells count="45"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BX5:CD5"/>
    <mergeCell ref="CE5:CH5"/>
    <mergeCell ref="A8:AU8"/>
    <mergeCell ref="AV8:BX8"/>
    <mergeCell ref="BY8:DA8"/>
    <mergeCell ref="AG7:BL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Терещенко Марина Вадимовна</cp:lastModifiedBy>
  <cp:lastPrinted>2019-01-28T12:33:53Z</cp:lastPrinted>
  <dcterms:created xsi:type="dcterms:W3CDTF">2008-10-01T13:21:49Z</dcterms:created>
  <dcterms:modified xsi:type="dcterms:W3CDTF">2019-12-06T12:30:56Z</dcterms:modified>
  <cp:category/>
  <cp:version/>
  <cp:contentType/>
  <cp:contentStatus/>
</cp:coreProperties>
</file>