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ф.7" sheetId="1" r:id="rId1"/>
  </sheets>
  <definedNames>
    <definedName name="_xlnm.Print_Area" localSheetId="0">'ф.7'!$A$1:$DA$20</definedName>
  </definedNames>
  <calcPr fullCalcOnLoad="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<sst xmlns="http://schemas.openxmlformats.org/spreadsheetml/2006/main" count="22" uniqueCount="22">
  <si>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</si>
  <si>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</si>
  <si>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</si>
  <si>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</si>
  <si>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</si>
  <si>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</si>
  <si>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</si>
  <si>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</si>
  <si>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</si>
  <si>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</si>
  <si>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</si>
  <si>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</si>
  <si>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</si>
  <si>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</si>
  <si>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</si>
  <si>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</si>
  <si>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</si>
  <si>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</si>
  <si>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</si>
  <si>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</si>
  <si>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23</t>
  </si>
  <si>
    <t>декабрь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</si>
</sst>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78" fontId="21" fillId="0" borderId="15" xfId="0" applyNumberFormat="1" applyFont="1" applyBorder="1" applyAlignment="1">
      <alignment horizontal="center" vertical="center"/>
    </xf>
    <xf numFmtId="178" fontId="21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13" sqref="AV13:BX13"/>
    </sheetView>
  </sheetViews>
  <sheetFormatPr defaultColWidth="0.875" defaultRowHeight="12.75"/>
  <cols>
    <col min="1" max="101" width="0.875" style="1" customWidth="1"/>
    <col min="102" max="105" width="0.875" style="1" hidden="1" customWidth="1"/>
    <col min="106" max="16384" width="0.875" style="1" customWidth="1"/>
  </cols>
  <sheetData>
    <row r="1" spans="1:105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4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87" s="13" customFormat="1" ht="15">
      <c r="O5" s="15" t="s">
        <v>19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16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33:64" ht="13.5">
      <c r="AG7" s="25" t="s">
        <v>21</v>
      </c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</row>
    <row r="8" spans="1:105" s="12" customFormat="1" ht="39" customHeight="1">
      <c r="A8" s="19" t="s">
        <v>14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13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12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11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9" customFormat="1" ht="12.75" customHeight="1">
      <c r="A10" s="10"/>
      <c r="B10" s="32" t="s">
        <v>11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9" customFormat="1" ht="12.75" customHeight="1">
      <c r="A11" s="10"/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>
        <v>0</v>
      </c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>
        <v>0</v>
      </c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9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4">
        <v>0</v>
      </c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6"/>
      <c r="BY12" s="34">
        <v>0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9" customFormat="1" ht="12.75" customHeight="1">
      <c r="A13" s="10"/>
      <c r="B13" s="32" t="s">
        <v>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0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0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9" customFormat="1" ht="12.75" customHeight="1">
      <c r="A14" s="10"/>
      <c r="B14" s="32" t="s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0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0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9" customFormat="1" ht="12.75" customHeight="1">
      <c r="A15" s="10"/>
      <c r="B15" s="32" t="s">
        <v>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7">
        <v>149.026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/>
      <c r="BY15" s="37">
        <v>106.615</v>
      </c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9" customFormat="1" ht="12.75" customHeight="1">
      <c r="A16" s="10"/>
      <c r="B16" s="32" t="s">
        <v>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7">
        <v>34.091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9"/>
      <c r="BY16" s="37">
        <v>18.335</v>
      </c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s="9" customFormat="1" ht="12.75" customHeight="1">
      <c r="A17" s="10"/>
      <c r="B17" s="32" t="s">
        <v>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7">
        <v>13.864</v>
      </c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37">
        <v>9.937</v>
      </c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9" customFormat="1" ht="12.75" customHeight="1">
      <c r="A18" s="10"/>
      <c r="B18" s="32" t="s">
        <v>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7">
        <v>1000</v>
      </c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>
        <v>839.613</v>
      </c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05" s="9" customFormat="1" ht="12.75" customHeight="1">
      <c r="A19" s="10"/>
      <c r="B19" s="32" t="s">
        <v>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0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0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9" customFormat="1" ht="12.75" customHeight="1">
      <c r="A20" s="10"/>
      <c r="B20" s="32" t="s">
        <v>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4">
        <f>SUM(AV11:BX19)</f>
        <v>1196.981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SUM(BY11:DA19)</f>
        <v>974.5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5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  <mergeCell ref="AG7:BL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2022-10-05T14:12:56Z</cp:lastPrinted>
  <dcterms:created xsi:type="dcterms:W3CDTF">2008-10-01T13:21:49Z</dcterms:created>
  <dcterms:modified xsi:type="dcterms:W3CDTF">2024-01-17T13:12:56Z</dcterms:modified>
  <cp:category/>
  <cp:version/>
  <cp:contentType/>
  <cp:contentStatus/>
</cp:coreProperties>
</file>